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SINESS\Unit Standards\2784 EXCEL\Office 2013\"/>
    </mc:Choice>
  </mc:AlternateContent>
  <bookViews>
    <workbookView xWindow="480" yWindow="330" windowWidth="20835" windowHeight="97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9" i="1" l="1"/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<sst xmlns="http://schemas.openxmlformats.org/spreadsheetml/2006/main" count="14" uniqueCount="14">
  <si>
    <t>Computer Discount Centre</t>
  </si>
  <si>
    <t>Component</t>
  </si>
  <si>
    <t>Acer 17" LCD Flat Panel VDU</t>
  </si>
  <si>
    <t>Samsung 160 GB Hard Drive</t>
  </si>
  <si>
    <t xml:space="preserve">Compaq 80 GB Hard Drive </t>
  </si>
  <si>
    <t>Intel P4 Motherboard</t>
  </si>
  <si>
    <t>Genius Easy Track Optical Mouse</t>
  </si>
  <si>
    <t>Key your name here</t>
  </si>
  <si>
    <t>Yearly Sales</t>
  </si>
  <si>
    <t>Discount 7.5%</t>
  </si>
  <si>
    <t>Discounted Cost</t>
  </si>
  <si>
    <t>Monthly Sales</t>
  </si>
  <si>
    <t>Acer Icona Tablet</t>
  </si>
  <si>
    <t>Genius Wireless Keyboard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</si>
</sst>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6" sqref="A6"/>
    </sheetView>
  </sheetViews>
  <sheetFormatPr defaultRowHeight="15" x14ac:dyDescent="0.25"/>
  <cols>
    <col min="1" max="1" width="29.7109375" customWidth="1"/>
    <col min="2" max="2" width="12" customWidth="1"/>
    <col min="3" max="3" width="13.42578125" bestFit="1" customWidth="1"/>
    <col min="4" max="4" width="15.42578125" bestFit="1" customWidth="1"/>
    <col min="5" max="5" width="13.85546875" customWidth="1"/>
  </cols>
  <sheetData>
    <row r="1" spans="1:5" ht="18.75" x14ac:dyDescent="0.3">
      <c r="A1" s="1" t="s">
        <v>0</v>
      </c>
      <c r="E1" t="s">
        <v>7</v>
      </c>
    </row>
    <row r="2" spans="1:5" x14ac:dyDescent="0.25">
      <c r="A2" s="3" t="s">
        <v>1</v>
      </c>
      <c r="B2" s="2" t="s">
        <v>8</v>
      </c>
      <c r="C2" s="2" t="s">
        <v>9</v>
      </c>
      <c r="D2" s="3" t="s">
        <v>10</v>
      </c>
      <c r="E2" s="3" t="s">
        <v>11</v>
      </c>
    </row>
    <row r="3" spans="1:5" x14ac:dyDescent="0.25">
      <c r="A3" t="s">
        <v>2</v>
      </c>
      <c r="B3" s="4">
        <v>3834</v>
      </c>
      <c r="C3" s="4">
        <f>B3*5%</f>
        <v>191.70000000000002</v>
      </c>
    </row>
    <row r="4" spans="1:5" x14ac:dyDescent="0.25">
      <c r="A4" t="s">
        <v>3</v>
      </c>
      <c r="B4" s="4">
        <v>3297</v>
      </c>
      <c r="C4" s="4">
        <f t="shared" ref="C4:C9" si="0">B4*5%</f>
        <v>164.85000000000002</v>
      </c>
    </row>
    <row r="5" spans="1:5" x14ac:dyDescent="0.25">
      <c r="A5" t="s">
        <v>12</v>
      </c>
      <c r="B5" s="4">
        <v>2844</v>
      </c>
      <c r="C5" s="4">
        <f t="shared" si="0"/>
        <v>142.20000000000002</v>
      </c>
    </row>
    <row r="6" spans="1:5" x14ac:dyDescent="0.25">
      <c r="A6" t="s">
        <v>13</v>
      </c>
      <c r="B6" s="4">
        <v>545</v>
      </c>
      <c r="C6" s="4">
        <f t="shared" si="0"/>
        <v>27.25</v>
      </c>
    </row>
    <row r="7" spans="1:5" x14ac:dyDescent="0.25">
      <c r="A7" t="s">
        <v>4</v>
      </c>
      <c r="B7" s="4">
        <v>680</v>
      </c>
      <c r="C7" s="4">
        <f t="shared" si="0"/>
        <v>34</v>
      </c>
    </row>
    <row r="8" spans="1:5" x14ac:dyDescent="0.25">
      <c r="A8" t="s">
        <v>5</v>
      </c>
      <c r="B8" s="4">
        <v>747</v>
      </c>
      <c r="C8" s="4">
        <f t="shared" si="0"/>
        <v>37.35</v>
      </c>
    </row>
    <row r="9" spans="1:5" x14ac:dyDescent="0.25">
      <c r="A9" t="s">
        <v>6</v>
      </c>
      <c r="B9" s="4">
        <v>354</v>
      </c>
      <c r="C9" s="4">
        <f t="shared" si="0"/>
        <v>17.7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Rosemary Reeve</dc:creator>
  <cp:lastModifiedBy>GayR</cp:lastModifiedBy>
  <dcterms:created xsi:type="dcterms:W3CDTF">2011-11-01T01:26:23Z</dcterms:created>
  <dcterms:modified xsi:type="dcterms:W3CDTF">2014-09-24T02:05:49Z</dcterms:modified>
</cp:coreProperties>
</file>